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95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<sst xmlns="http://schemas.openxmlformats.org/spreadsheetml/2006/main" count="39" uniqueCount="38">
  <si>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Antrag auf Erstattung von Verdienstausfall</t>
  </si>
  <si>
    <t>Antragsteller:</t>
  </si>
  <si>
    <t>Telefonnummer:</t>
  </si>
  <si>
    <t>Antragsdatum:</t>
  </si>
  <si>
    <t>zum Lehrgang</t>
  </si>
  <si>
    <t>Zutreffendes mit x kennzeichnen</t>
  </si>
  <si>
    <t>zum Einsatz</t>
  </si>
  <si>
    <t xml:space="preserve">Der Antragsteller macht aus Anlaß einer Heranziehung </t>
  </si>
  <si>
    <t>nachfolgende Verdienstausfallzeiten geltend.</t>
  </si>
  <si>
    <t>Die regelmäßige, wöchentliche Arbeitszeit beträgt:</t>
  </si>
  <si>
    <t>Bitte berücksichtigen Sie die durchschnittliche, gesamtjährliche Situation.</t>
  </si>
  <si>
    <t>IBAN:</t>
  </si>
  <si>
    <t>BIC:</t>
  </si>
  <si>
    <t>Bankverbindung Antragsteller zur Erstattung von Verdienstausfall:</t>
  </si>
  <si>
    <t>Unterschrift Antragsbearbeiter:</t>
  </si>
  <si>
    <t>Unterschrift Antragsteller</t>
  </si>
  <si>
    <t>Sachlich und rechnerisch richtig:</t>
  </si>
  <si>
    <t>Im Auftrag</t>
  </si>
  <si>
    <t>Tag / Einsatzdatum</t>
  </si>
  <si>
    <t>Zeitaufwand/Std.</t>
  </si>
  <si>
    <t>Summe:</t>
  </si>
  <si>
    <t>Stadtverwaltung Neustadt an der Weinstraße</t>
  </si>
  <si>
    <t>Marktplatz 1</t>
  </si>
  <si>
    <t>67433 Neustadt an der Weinstraße</t>
  </si>
  <si>
    <t>Auszufüllen von beruflich selbstständigen, ehrenamtlichen Feuerwehrangehörigen.</t>
  </si>
  <si>
    <t>Eine Unterschriebene Version (auch Fax oder eingescannt als Email) ist zur Abrechnung zwingend erforderlich.</t>
  </si>
  <si>
    <t>Email: Christian.Lenhard@stadt-nw.de / Fax: 06321-8557333</t>
  </si>
  <si>
    <t xml:space="preserve">  Stunden</t>
  </si>
  <si>
    <t>Pauschaler Stundensatz:</t>
  </si>
  <si>
    <t xml:space="preserve">  Euro</t>
  </si>
  <si>
    <t>Erstattungsbetrag:</t>
  </si>
  <si>
    <t>SG 114</t>
  </si>
  <si>
    <t>Mo / 01.01.2015</t>
  </si>
  <si>
    <t>Bemerkungen / Einsatzart</t>
  </si>
  <si>
    <t>unbedingt den Wochentag angeben!!</t>
  </si>
  <si>
    <t>Beispieleintrag: Bitte bei d. Abrechnung</t>
  </si>
  <si>
    <t>Verdienstausfall gemäß Kommandobeschluss vom 11. Juli 2016 nur innerhalb folgender Zeitfenster:</t>
  </si>
  <si>
    <t>Mo-Fr. von 08:00 bis 18:00 Uhr, Sa. von 08:00 bis 13:00 Uhr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</si>
</sst>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5" fillId="33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14" fontId="5" fillId="33" borderId="15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14" fontId="5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5" fillId="0" borderId="10" xfId="46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4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3" fillId="33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8.421875" style="0" customWidth="1"/>
    <col min="3" max="4" width="27.7109375" style="0" customWidth="1"/>
  </cols>
  <sheetData>
    <row r="1" ht="18">
      <c r="A1" s="2" t="s">
        <v>0</v>
      </c>
    </row>
    <row r="2" ht="12.75">
      <c r="A2" s="8" t="s">
        <v>24</v>
      </c>
    </row>
    <row r="3" ht="12.75">
      <c r="A3" s="8" t="s">
        <v>25</v>
      </c>
    </row>
    <row r="4" spans="1:2" ht="20.25">
      <c r="A4" s="3" t="s">
        <v>26</v>
      </c>
      <c r="B4" s="4"/>
    </row>
    <row r="5" spans="1:2" ht="15.75">
      <c r="A5" s="3"/>
      <c r="B5" s="5"/>
    </row>
    <row r="6" spans="1:2" ht="15.75">
      <c r="A6" s="3"/>
      <c r="B6" s="5"/>
    </row>
    <row r="7" spans="1:2" ht="15.75">
      <c r="A7" s="3"/>
      <c r="B7" s="5"/>
    </row>
    <row r="8" spans="1:2" ht="15.75">
      <c r="A8" s="3"/>
      <c r="B8" s="5"/>
    </row>
    <row r="9" spans="1:3" ht="15.75">
      <c r="A9" s="5" t="s">
        <v>21</v>
      </c>
      <c r="B9" s="31"/>
      <c r="C9" s="30"/>
    </row>
    <row r="10" spans="1:3" ht="15.75">
      <c r="A10" s="5" t="s">
        <v>31</v>
      </c>
      <c r="B10" s="31"/>
      <c r="C10" s="30"/>
    </row>
    <row r="11" spans="1:3" ht="15.75">
      <c r="A11" s="5" t="s">
        <v>22</v>
      </c>
      <c r="B11" s="31"/>
      <c r="C11" s="30"/>
    </row>
    <row r="12" spans="1:3" ht="15.75">
      <c r="A12" s="5" t="s">
        <v>23</v>
      </c>
      <c r="B12" s="31"/>
      <c r="C12" s="30"/>
    </row>
    <row r="13" spans="1:2" ht="15.75">
      <c r="A13" s="3"/>
      <c r="B13" s="5"/>
    </row>
    <row r="14" spans="1:2" ht="15.75">
      <c r="A14" s="3"/>
      <c r="B14" s="5"/>
    </row>
    <row r="15" spans="1:2" ht="15.75">
      <c r="A15" s="3"/>
      <c r="B15" s="5"/>
    </row>
    <row r="16" spans="1:2" ht="16.5" thickBot="1">
      <c r="A16" s="3"/>
      <c r="B16" s="5"/>
    </row>
    <row r="17" spans="1:4" ht="15.75">
      <c r="A17" s="5" t="s">
        <v>1</v>
      </c>
      <c r="B17" s="5"/>
      <c r="C17" s="35"/>
      <c r="D17" s="36"/>
    </row>
    <row r="18" spans="3:4" ht="12.75">
      <c r="C18" s="37"/>
      <c r="D18" s="38"/>
    </row>
    <row r="19" spans="3:4" ht="12.75">
      <c r="C19" s="37"/>
      <c r="D19" s="38"/>
    </row>
    <row r="20" spans="3:4" ht="13.5" thickBot="1">
      <c r="C20" s="39"/>
      <c r="D20" s="40"/>
    </row>
    <row r="21" spans="1:4" ht="16.5" thickBot="1">
      <c r="A21" s="5" t="s">
        <v>2</v>
      </c>
      <c r="C21" s="39"/>
      <c r="D21" s="40"/>
    </row>
    <row r="22" spans="3:4" ht="13.5" thickBot="1">
      <c r="C22" s="6"/>
      <c r="D22" s="6"/>
    </row>
    <row r="23" spans="1:4" ht="16.5" thickBot="1">
      <c r="A23" s="5" t="s">
        <v>3</v>
      </c>
      <c r="B23" s="5"/>
      <c r="C23" s="7"/>
      <c r="D23" s="6"/>
    </row>
    <row r="24" ht="13.5" thickBot="1"/>
    <row r="25" spans="1:4" ht="16.5" thickBot="1">
      <c r="A25" s="5" t="s">
        <v>9</v>
      </c>
      <c r="D25" s="10"/>
    </row>
    <row r="26" ht="12.75">
      <c r="A26" s="8" t="s">
        <v>10</v>
      </c>
    </row>
    <row r="27" ht="12.75">
      <c r="A27" s="8"/>
    </row>
    <row r="28" ht="12.75">
      <c r="A28" s="8" t="s">
        <v>36</v>
      </c>
    </row>
    <row r="29" ht="12.75">
      <c r="A29" s="8" t="s">
        <v>37</v>
      </c>
    </row>
    <row r="30" ht="12.75">
      <c r="A30" s="8"/>
    </row>
    <row r="31" ht="15.75">
      <c r="A31" s="5"/>
    </row>
    <row r="32" spans="1:3" ht="15.75">
      <c r="A32" s="5" t="s">
        <v>13</v>
      </c>
      <c r="B32" s="5"/>
      <c r="C32" s="11"/>
    </row>
    <row r="33" spans="1:3" ht="16.5" thickBot="1">
      <c r="A33" s="5"/>
      <c r="B33" s="5"/>
      <c r="C33" s="11"/>
    </row>
    <row r="34" spans="1:4" ht="16.5" thickBot="1">
      <c r="A34" s="5" t="s">
        <v>11</v>
      </c>
      <c r="B34" s="5"/>
      <c r="C34" s="33"/>
      <c r="D34" s="34"/>
    </row>
    <row r="35" spans="1:4" ht="16.5" thickBot="1">
      <c r="A35" s="5" t="s">
        <v>12</v>
      </c>
      <c r="B35" s="5"/>
      <c r="C35" s="33"/>
      <c r="D35" s="34"/>
    </row>
    <row r="38" spans="1:3" ht="16.5" thickBot="1">
      <c r="A38" s="5" t="s">
        <v>7</v>
      </c>
      <c r="B38" s="5"/>
      <c r="C38" s="5"/>
    </row>
    <row r="39" spans="1:3" ht="16.5" thickBot="1">
      <c r="A39" s="9"/>
      <c r="B39" s="5" t="s">
        <v>4</v>
      </c>
      <c r="C39" s="41" t="s">
        <v>5</v>
      </c>
    </row>
    <row r="40" spans="1:3" ht="16.5" thickBot="1">
      <c r="A40" s="9"/>
      <c r="B40" s="5" t="s">
        <v>6</v>
      </c>
      <c r="C40" s="41"/>
    </row>
    <row r="41" spans="1:4" ht="15.75">
      <c r="A41" s="32" t="s">
        <v>8</v>
      </c>
      <c r="B41" s="32"/>
      <c r="C41" s="32"/>
      <c r="D41" s="32"/>
    </row>
    <row r="48" ht="13.5" thickBot="1"/>
    <row r="49" spans="1:4" ht="36.75" thickBot="1">
      <c r="A49" s="23"/>
      <c r="B49" s="24" t="s">
        <v>18</v>
      </c>
      <c r="C49" s="24" t="s">
        <v>19</v>
      </c>
      <c r="D49" s="28" t="s">
        <v>33</v>
      </c>
    </row>
    <row r="50" spans="2:3" ht="12.75">
      <c r="B50" s="14"/>
      <c r="C50" s="15"/>
    </row>
    <row r="51" spans="2:4" ht="19.5" customHeight="1">
      <c r="B51" s="16" t="s">
        <v>32</v>
      </c>
      <c r="C51" s="17"/>
      <c r="D51" s="29" t="s">
        <v>35</v>
      </c>
    </row>
    <row r="52" spans="2:4" ht="19.5" customHeight="1">
      <c r="B52" s="16"/>
      <c r="C52" s="17"/>
      <c r="D52" s="29" t="s">
        <v>34</v>
      </c>
    </row>
    <row r="53" spans="2:4" ht="19.5" customHeight="1">
      <c r="B53" s="16"/>
      <c r="C53" s="17"/>
      <c r="D53" s="27"/>
    </row>
    <row r="54" spans="2:4" ht="19.5" customHeight="1">
      <c r="B54" s="16"/>
      <c r="C54" s="17"/>
      <c r="D54" s="27"/>
    </row>
    <row r="55" spans="2:4" ht="19.5" customHeight="1">
      <c r="B55" s="16"/>
      <c r="C55" s="17"/>
      <c r="D55" s="27"/>
    </row>
    <row r="56" spans="2:4" ht="19.5" customHeight="1">
      <c r="B56" s="16"/>
      <c r="C56" s="17"/>
      <c r="D56" s="27"/>
    </row>
    <row r="57" spans="2:4" ht="19.5" customHeight="1">
      <c r="B57" s="16"/>
      <c r="C57" s="17"/>
      <c r="D57" s="27"/>
    </row>
    <row r="58" spans="2:4" ht="19.5" customHeight="1">
      <c r="B58" s="16"/>
      <c r="C58" s="17"/>
      <c r="D58" s="27"/>
    </row>
    <row r="59" spans="2:4" ht="19.5" customHeight="1">
      <c r="B59" s="16"/>
      <c r="C59" s="17"/>
      <c r="D59" s="27"/>
    </row>
    <row r="60" spans="2:4" ht="19.5" customHeight="1">
      <c r="B60" s="16"/>
      <c r="C60" s="17"/>
      <c r="D60" s="27"/>
    </row>
    <row r="61" spans="2:4" ht="19.5" customHeight="1">
      <c r="B61" s="16"/>
      <c r="C61" s="17"/>
      <c r="D61" s="27"/>
    </row>
    <row r="62" spans="2:4" ht="19.5" customHeight="1">
      <c r="B62" s="16"/>
      <c r="C62" s="17"/>
      <c r="D62" s="27"/>
    </row>
    <row r="63" spans="2:4" ht="19.5" customHeight="1">
      <c r="B63" s="16"/>
      <c r="C63" s="17"/>
      <c r="D63" s="27"/>
    </row>
    <row r="64" spans="2:4" ht="19.5" customHeight="1">
      <c r="B64" s="16"/>
      <c r="C64" s="17"/>
      <c r="D64" s="27"/>
    </row>
    <row r="65" spans="2:4" ht="19.5" customHeight="1">
      <c r="B65" s="16"/>
      <c r="C65" s="17"/>
      <c r="D65" s="27"/>
    </row>
    <row r="66" spans="2:4" ht="19.5" customHeight="1">
      <c r="B66" s="16"/>
      <c r="C66" s="17"/>
      <c r="D66" s="27"/>
    </row>
    <row r="67" spans="2:4" ht="19.5" customHeight="1">
      <c r="B67" s="16"/>
      <c r="C67" s="17"/>
      <c r="D67" s="27"/>
    </row>
    <row r="68" spans="2:4" ht="19.5" customHeight="1">
      <c r="B68" s="16"/>
      <c r="C68" s="17"/>
      <c r="D68" s="27"/>
    </row>
    <row r="69" spans="2:4" ht="19.5" customHeight="1">
      <c r="B69" s="16"/>
      <c r="C69" s="17"/>
      <c r="D69" s="27"/>
    </row>
    <row r="70" spans="2:4" ht="19.5" customHeight="1">
      <c r="B70" s="16"/>
      <c r="C70" s="17"/>
      <c r="D70" s="27"/>
    </row>
    <row r="71" spans="2:4" ht="19.5" customHeight="1">
      <c r="B71" s="16"/>
      <c r="C71" s="17"/>
      <c r="D71" s="27"/>
    </row>
    <row r="72" spans="2:4" ht="19.5" customHeight="1">
      <c r="B72" s="16"/>
      <c r="C72" s="17"/>
      <c r="D72" s="27"/>
    </row>
    <row r="73" spans="2:4" ht="19.5" customHeight="1">
      <c r="B73" s="16"/>
      <c r="C73" s="17"/>
      <c r="D73" s="27"/>
    </row>
    <row r="74" spans="2:4" ht="19.5" customHeight="1" thickBot="1">
      <c r="B74" s="18"/>
      <c r="C74" s="19"/>
      <c r="D74" s="27"/>
    </row>
    <row r="75" spans="2:4" ht="16.5" thickBot="1">
      <c r="B75" s="20" t="s">
        <v>20</v>
      </c>
      <c r="C75" s="21">
        <f>SUM(C51:C74)</f>
        <v>0</v>
      </c>
      <c r="D75" s="5" t="s">
        <v>27</v>
      </c>
    </row>
    <row r="76" ht="13.5" thickBot="1"/>
    <row r="77" spans="2:4" ht="16.5" thickBot="1">
      <c r="B77" s="5" t="s">
        <v>28</v>
      </c>
      <c r="C77" s="25">
        <v>30</v>
      </c>
      <c r="D77" s="5" t="s">
        <v>29</v>
      </c>
    </row>
    <row r="78" ht="13.5" thickBot="1"/>
    <row r="79" spans="2:4" ht="18.75" thickBot="1">
      <c r="B79" s="5" t="s">
        <v>30</v>
      </c>
      <c r="C79" s="26">
        <f>C75*C77</f>
        <v>0</v>
      </c>
      <c r="D79" s="5" t="s">
        <v>29</v>
      </c>
    </row>
    <row r="80" ht="11.25" customHeight="1"/>
    <row r="81" ht="10.5" customHeight="1"/>
    <row r="82" ht="11.25" customHeight="1"/>
    <row r="83" spans="3:4" ht="12.75">
      <c r="C83" s="12"/>
      <c r="D83" s="22" t="s">
        <v>14</v>
      </c>
    </row>
    <row r="84" spans="2:4" ht="12.75">
      <c r="B84" s="1" t="s">
        <v>15</v>
      </c>
      <c r="D84" t="s">
        <v>16</v>
      </c>
    </row>
    <row r="85" ht="12.75">
      <c r="D85" t="s">
        <v>17</v>
      </c>
    </row>
    <row r="87" spans="2:4" ht="12.75">
      <c r="B87" s="13"/>
      <c r="D87" s="13"/>
    </row>
  </sheetData>
  <sheetProtection password="DE31" sheet="1"/>
  <mergeCells count="9">
    <mergeCell ref="A41:D41"/>
    <mergeCell ref="C34:D34"/>
    <mergeCell ref="C35:D35"/>
    <mergeCell ref="C17:D17"/>
    <mergeCell ref="C18:D18"/>
    <mergeCell ref="C19:D19"/>
    <mergeCell ref="C20:D20"/>
    <mergeCell ref="C21:D21"/>
    <mergeCell ref="C39:C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Neustadt an der Weinstraße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christian.lenhard</dc:creator>
  <cp:keywords/>
  <dc:description/>
  <cp:lastModifiedBy>Lenhard, Christian</cp:lastModifiedBy>
  <cp:lastPrinted>2016-02-10T10:27:31Z</cp:lastPrinted>
  <dcterms:created xsi:type="dcterms:W3CDTF">2015-01-28T10:20:21Z</dcterms:created>
  <dcterms:modified xsi:type="dcterms:W3CDTF">2016-09-28T13:17:50Z</dcterms:modified>
  <cp:category/>
  <cp:version/>
  <cp:contentType/>
  <cp:contentStatus/>
</cp:coreProperties>
</file>